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<sst xmlns="http://schemas.openxmlformats.org/spreadsheetml/2006/main" count="21" uniqueCount="18">
  <si>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实时动态心电设备年度维保服务技术参数</t>
  </si>
  <si>
    <t>参数性质</t>
  </si>
  <si>
    <t>序号</t>
  </si>
  <si>
    <t>具体技术参数要求</t>
  </si>
  <si>
    <t>★</t>
  </si>
  <si>
    <t>1、具有的主要功能</t>
  </si>
  <si>
    <t>（每一行写一条要求）</t>
  </si>
  <si>
    <t>维保服务内容：实时动态心电设备及其系统所有故障问题的检测和恢复，包括系统服务器端软件、心电报告工作站软件、心电采集设备、相关配件如导联线、电池等提供维修服务。</t>
  </si>
  <si>
    <t>定期巡检：厂家指定巡检人员定期巡检所有设备，巡检前主动与医院方联系，确定当次巡检时间，在规定时间完成相应检查。巡检时对用户应用系统的软硬件环境进行检查；及时发现系统隐患，保障系统稳定运行，并出具系统巡检报告。巡检报告可以按医院方要求格式填写，报告内容包含巡检结果、巡检建议等。巡检检查需要经过院方的许可，每次巡检结束后由院方签字认可。对发现的问题及时予以处理。</t>
  </si>
  <si>
    <t>▲</t>
  </si>
  <si>
    <t>故障处理与应急响应：如系统故障，厂家在接到通知后 30 分钟予以响应并提出解决方案；若需要工程师前往现场，一般要求在3小时内指派熟悉医院情况的工程师到达指定现场；工程师在到达现场后，进行现场调查，一般要求在2小时内排除故障，在完成故障处理后出具产品维护报告，包含问题的原因、解决办法以及建议。24小时内无法解决的需提供备用方案，并与医院方商讨应急处理方案，不得对医院方的正常使用造成延误。每次维护过程需要有记录并要双方签字确认。</t>
  </si>
  <si>
    <t>软件正确性维护：对软件运行过程中新发现的软件错误，厂家负责及时改进、升级系统和提供软件操作维护说明，并纳入保修范围。</t>
  </si>
  <si>
    <t>需求的更新：厂家和院方共同协商，确认功能要求后，将及时完善到系统中。院方在实际工作中产生的、需要系统更新的版本内的相关功能，经双方友好协商后，共同签署附加实施协议，再予以完善到系统中；超出功能范围的内容，经双方友好协商后，按协商价格收取相应费用。</t>
  </si>
  <si>
    <t>数据安全：定期检查医院方数据备份、数据恢复和数据安全的措施及执行情况，对发现的问题提出整改建议，并记录检查情况。</t>
  </si>
  <si>
    <t>系统服务器：定期检查医院方的系统服务器运行状况，对系统软件、服务器资源使用等进行检查，对发现的问题提出整改建议，并记录检查情况。检查数据库备份情况，并对备份数据库进行恢复测试，对发现的问题及时整改。</t>
  </si>
  <si>
    <t>备件：如果维修时间超过一周，厂家提供备用设备给医院开展工作，直到原设备维修好能正常使用</t>
  </si>
  <si>
    <r>
      <rPr>
        <sz val="12"/>
        <color theme="1"/>
        <rFont val="仿宋"/>
        <charset val="134"/>
      </rPr>
      <t>流量费用：实时动态心电设备内置SIM卡，需通过移动网络将患者24小时监测期间的实时心电数据片段与警报信息持续上传至云端分析平台，供医师远程查看。每台设备完成一例24小时监测后，完整数据包</t>
    </r>
    <r>
      <rPr>
        <sz val="12"/>
        <color rgb="FFFF0000"/>
        <rFont val="仿宋"/>
        <charset val="134"/>
      </rPr>
      <t>不大于320MB。</t>
    </r>
  </si>
  <si>
    <r>
      <rPr>
        <sz val="12"/>
        <color theme="1"/>
        <rFont val="仿宋"/>
        <charset val="134"/>
      </rPr>
      <t>云存储费用：为保障患者数据的完整性、可追溯性及满足诊疗规范要求，所有监测生成的原始数据及报告需要在云端安全存储不少于5年。每台设备完成一例24小时监测后，完整数据包</t>
    </r>
    <r>
      <rPr>
        <sz val="12"/>
        <color rgb="FFFF0000"/>
        <rFont val="仿宋"/>
        <charset val="134"/>
      </rPr>
      <t>不大于320MB。</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</si>
</sst>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仿宋"/>
      <charset val="134"/>
    </font>
    <font>
      <b/>
      <sz val="16"/>
      <name val="仿宋"/>
      <charset val="134"/>
    </font>
    <font>
      <sz val="12"/>
      <color theme="1"/>
      <name val="仿宋"/>
      <charset val="134"/>
    </font>
    <font>
      <sz val="12"/>
      <color indexed="8"/>
      <name val="仿宋"/>
      <charset val="134"/>
    </font>
    <font>
      <b/>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horizontal="left" vertical="center"/>
    </xf>
    <xf numFmtId="0" fontId="3" fillId="0" borderId="1" xfId="0" applyFont="1" applyBorder="1">
      <alignment vertical="center"/>
    </xf>
    <xf numFmtId="0" fontId="4" fillId="0" borderId="1" xfId="0" applyFont="1" applyBorder="1" applyAlignment="1">
      <alignment horizontal="center" vertical="center"/>
    </xf>
    <xf numFmtId="0" fontId="3" fillId="0" borderId="1" xfId="0" applyFont="1" applyFill="1" applyBorder="1" applyAlignment="1">
      <alignment horizontal="left" vertical="top" wrapText="1" indent="1"/>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4" fillId="0" borderId="0" xfId="0" applyFont="1" applyFill="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abSelected="1" topLeftCell="A7" workbookViewId="0">
      <selection activeCell="A14" sqref="A14:C14"/>
    </sheetView>
  </sheetViews>
  <sheetFormatPr defaultColWidth="8.88888888888889" defaultRowHeight="14.4" outlineLevelCol="2"/>
  <cols>
    <col min="1" max="1" width="13.75" customWidth="1"/>
    <col min="2" max="2" width="32.8888888888889" style="1" customWidth="1"/>
    <col min="3" max="3" width="78.5555555555556" customWidth="1"/>
  </cols>
  <sheetData>
    <row r="1" ht="31" customHeight="1" spans="1:3">
      <c r="A1" s="2" t="s">
        <v>0</v>
      </c>
      <c r="B1" s="3"/>
      <c r="C1" s="3"/>
    </row>
    <row r="2" ht="15.6" spans="1:3">
      <c r="A2" s="4" t="s">
        <v>1</v>
      </c>
      <c r="B2" s="5" t="s">
        <v>2</v>
      </c>
      <c r="C2" s="6" t="s">
        <v>3</v>
      </c>
    </row>
    <row r="3" ht="15.6" spans="1:3">
      <c r="A3" s="7" t="s">
        <v>4</v>
      </c>
      <c r="B3" s="8" t="s">
        <v>5</v>
      </c>
      <c r="C3" s="9" t="s">
        <v>6</v>
      </c>
    </row>
    <row r="4" ht="46.8" spans="1:3">
      <c r="A4" s="10" t="s">
        <v>4</v>
      </c>
      <c r="B4" s="11">
        <v>1.2</v>
      </c>
      <c r="C4" s="12" t="s">
        <v>7</v>
      </c>
    </row>
    <row r="5" ht="93.6" spans="1:3">
      <c r="A5" s="7"/>
      <c r="B5" s="11">
        <v>1.3</v>
      </c>
      <c r="C5" s="12" t="s">
        <v>8</v>
      </c>
    </row>
    <row r="6" ht="109.2" spans="1:3">
      <c r="A6" s="10" t="s">
        <v>9</v>
      </c>
      <c r="B6" s="11">
        <v>1.4</v>
      </c>
      <c r="C6" s="12" t="s">
        <v>10</v>
      </c>
    </row>
    <row r="7" ht="31.2" spans="1:3">
      <c r="A7" s="7"/>
      <c r="B7" s="11">
        <v>1.5</v>
      </c>
      <c r="C7" s="12" t="s">
        <v>11</v>
      </c>
    </row>
    <row r="8" ht="62.4" spans="1:3">
      <c r="A8" s="7"/>
      <c r="B8" s="11">
        <v>1.6</v>
      </c>
      <c r="C8" s="13" t="s">
        <v>12</v>
      </c>
    </row>
    <row r="9" ht="31.2" spans="1:3">
      <c r="A9" s="7"/>
      <c r="B9" s="11">
        <v>1.7</v>
      </c>
      <c r="C9" s="12" t="s">
        <v>13</v>
      </c>
    </row>
    <row r="10" ht="46.8" spans="1:3">
      <c r="A10" s="7"/>
      <c r="B10" s="11">
        <v>1.8</v>
      </c>
      <c r="C10" s="12" t="s">
        <v>14</v>
      </c>
    </row>
    <row r="11" ht="31.2" spans="1:3">
      <c r="A11" s="7"/>
      <c r="B11" s="11">
        <v>1.9</v>
      </c>
      <c r="C11" s="12" t="s">
        <v>15</v>
      </c>
    </row>
    <row r="12" ht="46.8" spans="1:3">
      <c r="A12" s="10" t="s">
        <v>4</v>
      </c>
      <c r="B12" s="11">
        <v>1.1</v>
      </c>
      <c r="C12" s="12" t="s">
        <v>16</v>
      </c>
    </row>
    <row r="13" ht="46.8" spans="1:3">
      <c r="A13" s="10" t="s">
        <v>4</v>
      </c>
      <c r="B13" s="11">
        <v>1.11</v>
      </c>
      <c r="C13" s="13" t="s">
        <v>17</v>
      </c>
    </row>
    <row r="14" ht="15.6" spans="1:3">
      <c r="A14" s="14"/>
      <c r="B14" s="14"/>
      <c r="C14" s="14"/>
    </row>
    <row r="15" ht="15.6" spans="1:3">
      <c r="A15" s="15"/>
      <c r="B15" s="16"/>
      <c r="C15" s="17"/>
    </row>
    <row r="16" ht="15.6" spans="1:3">
      <c r="A16" s="15"/>
      <c r="B16" s="16"/>
      <c r="C16" s="17"/>
    </row>
    <row r="17" ht="15.6" spans="1:3">
      <c r="A17" s="15"/>
      <c r="B17" s="16"/>
      <c r="C17" s="17"/>
    </row>
    <row r="18" ht="15.6" spans="1:3">
      <c r="A18" s="15"/>
      <c r="B18" s="16"/>
      <c r="C18" s="17"/>
    </row>
    <row r="19" ht="96" customHeight="1"/>
  </sheetData>
  <mergeCells count="2">
    <mergeCell ref="A1:C1"/>
    <mergeCell ref="A14:C14"/>
  </mergeCells>
  <dataValidations count="1">
    <dataValidation type="list" allowBlank="1" showInputMessage="1" showErrorMessage="1" sqref="A2 A3:A13">
      <formula1>"★,▲,一般参数"</formula1>
    </dataValidation>
  </dataValidations>
  <pageMargins left="0.195833333333333" right="0.195833333333333" top="0.472222222222222" bottom="0.392361111111111" header="0.5" footer="0.5"/>
  <pageSetup paperSize="1" scale="82"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孟凡有</dc:creator>
  <cp:lastModifiedBy>G</cp:lastModifiedBy>
  <dcterms:created xsi:type="dcterms:W3CDTF">2024-04-25T02:13:00Z</dcterms:created>
  <dcterms:modified xsi:type="dcterms:W3CDTF">2026-04-17T10:09:02Z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0BDD392918774EF5860BCBECB1A9683E_13</vt:lpwstr>
  </property>
  <property fmtid="{D5CDD505-2E9C-101B-9397-08002B2CF9AE}" pid="3" name="KSOProductBuildVer">
    <vt:lpwstr>2052-12.1.0.25225</vt:lpwstr>
  </property>
  <property fmtid="{D5CDD505-2E9C-101B-9397-08002B2CF9AE}" pid="4" name="CalculationRule">
    <vt:i4>0</vt:i4>
  </property>
</Properties>
</file>